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<sst xmlns="http://schemas.openxmlformats.org/spreadsheetml/2006/main" count="148" uniqueCount="121">
  <si>
    <t>三亚市综合行政执法局吉阳分局普通程序行政处罚公示清单</t>
  </si>
  <si>
    <t>报送单位：三亚市综合行政执法吉阳分局</t>
  </si>
  <si>
    <t>报送时间：2024年8月23日</t>
  </si>
  <si>
    <t>序号</t>
  </si>
  <si>
    <t>行政相对对名称</t>
  </si>
  <si>
    <t>案件名称（案由）</t>
  </si>
  <si>
    <t>处罚决定书文号</t>
  </si>
  <si>
    <t>处罚金额（万元）</t>
  </si>
  <si>
    <t>作出决定日期（落款时间）</t>
  </si>
  <si>
    <t>公示时间</t>
  </si>
  <si>
    <t>备注</t>
  </si>
  <si>
    <t>许振南</t>
  </si>
  <si>
    <t>未经批准进行临时建设案</t>
  </si>
  <si>
    <t>三亚吉阳综执罚决字〔2024〕第 149 号</t>
  </si>
  <si>
    <t>福建威翔建设有限公司</t>
  </si>
  <si>
    <t>雇佣未取得特种作业操作许可证工人进行电焊作业案</t>
  </si>
  <si>
    <t>三亚吉阳综执罚决字〔2024〕第159号</t>
  </si>
  <si>
    <t>7.5</t>
  </si>
  <si>
    <t>三亚（首都机场）物业管理有限公司</t>
  </si>
  <si>
    <t>未经许可擅自毁坏树木案</t>
  </si>
  <si>
    <t>三亚吉阳综执普罚决字〔2024〕第160号</t>
  </si>
  <si>
    <t>2.4</t>
  </si>
  <si>
    <t>三亚君和物业服务有限公司</t>
  </si>
  <si>
    <r>
      <rPr>
        <sz val="10"/>
        <rFont val="宋体"/>
        <charset val="134"/>
      </rPr>
      <t>发现业主违反房屋装饰装修或者管理规约规定不及时向有关主管部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门报告案</t>
    </r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</si>
  <si>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2024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152 </t>
    </r>
    <r>
      <rPr>
        <sz val="10"/>
        <rFont val="宋体"/>
        <charset val="134"/>
      </rPr>
      <t>号</t>
    </r>
  </si>
  <si>
    <t>0.12</t>
  </si>
  <si>
    <t>海南人恒装饰工程有限公司</t>
  </si>
  <si>
    <t>未取得建筑工程施工许可证擅自施工案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</si>
  <si>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2024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168 </t>
    </r>
    <r>
      <rPr>
        <sz val="10"/>
        <rFont val="宋体"/>
        <charset val="134"/>
      </rPr>
      <t>号</t>
    </r>
  </si>
  <si>
    <t>0.5</t>
  </si>
  <si>
    <t>三亚市皇泰益酒店管理有限公司</t>
  </si>
  <si>
    <t>三亚吉阳综执普罚决字〔2024〕第167 号</t>
  </si>
  <si>
    <t>2.136</t>
  </si>
  <si>
    <t>海南永俐实业有限公司</t>
  </si>
  <si>
    <t>未采取有效措施防治扬尘污染</t>
  </si>
  <si>
    <t>三亚吉阳综执普罚决字〔2024〕第 154 号</t>
  </si>
  <si>
    <t>3.28</t>
  </si>
  <si>
    <t>杨小军</t>
  </si>
  <si>
    <t>未取得建筑工程施工许
可证擅自施工责任人案</t>
  </si>
  <si>
    <t>三亚吉阳综执普罚决字〔2024〕第157 号</t>
  </si>
  <si>
    <t>0.1068</t>
  </si>
  <si>
    <t>李振峰</t>
  </si>
  <si>
    <r>
      <rPr>
        <sz val="10"/>
        <rFont val="宋体"/>
        <charset val="134"/>
      </rPr>
      <t>未取得建筑工程施工许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可证擅自施工责任人案</t>
    </r>
  </si>
  <si>
    <t>三亚吉阳综执普罚决字〔2024〕第169 号</t>
  </si>
  <si>
    <t>0.025</t>
  </si>
  <si>
    <t>李峰</t>
  </si>
  <si>
    <r>
      <rPr>
        <sz val="10"/>
        <rFont val="宋体"/>
        <charset val="134"/>
      </rPr>
      <t>三亚吉阳综执罚决字〔</t>
    </r>
    <r>
      <rPr>
        <sz val="10"/>
        <rFont val="Arial"/>
        <charset val="0"/>
      </rPr>
      <t>2024</t>
    </r>
    <r>
      <rPr>
        <sz val="10"/>
        <rFont val="宋体"/>
        <charset val="134"/>
      </rPr>
      <t>〕第</t>
    </r>
    <r>
      <rPr>
        <sz val="10"/>
        <rFont val="Arial"/>
        <charset val="0"/>
      </rPr>
      <t>148</t>
    </r>
    <r>
      <rPr>
        <sz val="10"/>
        <rFont val="宋体"/>
        <charset val="134"/>
      </rPr>
      <t>号</t>
    </r>
  </si>
  <si>
    <t>邹富家</t>
  </si>
  <si>
    <t>未取得建设工程规划许可证建设案</t>
  </si>
  <si>
    <r>
      <rPr>
        <sz val="10"/>
        <rFont val="宋体"/>
        <charset val="134"/>
      </rPr>
      <t>三亚吉阳综执罚决字〔</t>
    </r>
    <r>
      <rPr>
        <sz val="10"/>
        <rFont val="Arial"/>
        <charset val="0"/>
      </rPr>
      <t>2024</t>
    </r>
    <r>
      <rPr>
        <sz val="10"/>
        <rFont val="宋体"/>
        <charset val="134"/>
      </rPr>
      <t>〕第</t>
    </r>
    <r>
      <rPr>
        <sz val="10"/>
        <rFont val="Arial"/>
        <charset val="0"/>
      </rPr>
      <t>55</t>
    </r>
    <r>
      <rPr>
        <sz val="10"/>
        <rFont val="宋体"/>
        <charset val="134"/>
      </rPr>
      <t>号</t>
    </r>
  </si>
  <si>
    <t>符慧芳</t>
  </si>
  <si>
    <t>未按照乡村建设规划许可证规定建设</t>
  </si>
  <si>
    <r>
      <rPr>
        <sz val="10"/>
        <rFont val="宋体"/>
        <charset val="134"/>
      </rPr>
      <t>（</t>
    </r>
    <r>
      <rPr>
        <sz val="10"/>
        <rFont val="Arial"/>
        <charset val="0"/>
      </rPr>
      <t>2023</t>
    </r>
    <r>
      <rPr>
        <sz val="10"/>
        <rFont val="宋体"/>
        <charset val="134"/>
      </rPr>
      <t>）琼综执三亚（吉阳一队）限拆决字第</t>
    </r>
    <r>
      <rPr>
        <sz val="10"/>
        <rFont val="Arial"/>
        <charset val="0"/>
      </rPr>
      <t>67</t>
    </r>
    <r>
      <rPr>
        <sz val="10"/>
        <rFont val="宋体"/>
        <charset val="134"/>
      </rPr>
      <t>号</t>
    </r>
  </si>
  <si>
    <t>符开哲</t>
  </si>
  <si>
    <t>海南申亚东岸投资有限公司</t>
  </si>
  <si>
    <t>超过批准期限未按时拆除临时建筑物</t>
  </si>
  <si>
    <r>
      <rPr>
        <sz val="10"/>
        <rFont val="宋体"/>
        <charset val="134"/>
      </rPr>
      <t>（</t>
    </r>
    <r>
      <rPr>
        <sz val="10"/>
        <rFont val="Arial"/>
        <charset val="0"/>
      </rPr>
      <t>2023</t>
    </r>
    <r>
      <rPr>
        <sz val="10"/>
        <rFont val="宋体"/>
        <charset val="134"/>
      </rPr>
      <t>）琼综执三亚（吉阳一队）决字第</t>
    </r>
    <r>
      <rPr>
        <sz val="10"/>
        <rFont val="Arial"/>
        <charset val="0"/>
      </rPr>
      <t>24</t>
    </r>
    <r>
      <rPr>
        <sz val="10"/>
        <rFont val="宋体"/>
        <charset val="134"/>
      </rPr>
      <t>号</t>
    </r>
  </si>
  <si>
    <t>海南礼仪之邦实业有限公司</t>
  </si>
  <si>
    <t>未取得建设工程规划许可证擅自建设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</si>
  <si>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2024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179 </t>
    </r>
    <r>
      <rPr>
        <sz val="10"/>
        <rFont val="宋体"/>
        <charset val="134"/>
      </rPr>
      <t>号</t>
    </r>
  </si>
  <si>
    <t>海南新航线教育科技发展有限公司</t>
  </si>
  <si>
    <t>无证办学案</t>
  </si>
  <si>
    <t>三亚吉阳综执罚决字〔2024〕第155号</t>
  </si>
  <si>
    <t>0.714</t>
  </si>
  <si>
    <t>海南诚尚建筑工程有限公司</t>
  </si>
  <si>
    <t>三亚吉阳综执罚决字〔2024〕第158号</t>
  </si>
  <si>
    <t>1.5</t>
  </si>
  <si>
    <t>三亚剑森教育培训中心</t>
  </si>
  <si>
    <t>三亚吉阳综执罚决字〔2024〕第174号</t>
  </si>
  <si>
    <t>三亚家宁物业服务有限公司</t>
  </si>
  <si>
    <t>擅自砍伐树木案</t>
  </si>
  <si>
    <t>三亚吉阳综执普罚决字〔2024〕第 180 号</t>
  </si>
  <si>
    <t>1</t>
  </si>
  <si>
    <t>三亚远祺贸易有限公司</t>
  </si>
  <si>
    <t>未取得建设工程规划许
可证擅自建设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</si>
  <si>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2024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182 </t>
    </r>
    <r>
      <rPr>
        <sz val="10"/>
        <rFont val="宋体"/>
        <charset val="134"/>
      </rPr>
      <t>号</t>
    </r>
  </si>
  <si>
    <t>0.692493</t>
  </si>
  <si>
    <t>广东齐创建设集团有限公司三亚分公司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</si>
  <si>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2024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184 </t>
    </r>
    <r>
      <rPr>
        <sz val="10"/>
        <rFont val="宋体"/>
        <charset val="134"/>
      </rPr>
      <t>号</t>
    </r>
  </si>
  <si>
    <t>周亚妹</t>
  </si>
  <si>
    <t>未取得乡村建设规划许可证擅自建设</t>
  </si>
  <si>
    <t>三亚吉阳综执限拆决字〔2023〕第128-1号</t>
  </si>
  <si>
    <t>单欣峰</t>
  </si>
  <si>
    <t>三亚吉阳综执普罚决字〔2024〕第 156 号</t>
  </si>
  <si>
    <t>三亚吉阳综执普罚决字〔2024〕第 161 号</t>
  </si>
  <si>
    <t>王鑫</t>
  </si>
  <si>
    <t>三亚吉阳综执普罚决字〔2024〕第 162 号</t>
  </si>
  <si>
    <t>张锦洲</t>
  </si>
  <si>
    <t>三亚吉阳综执普罚决字〔2024〕第 163 号</t>
  </si>
  <si>
    <t>李素荣</t>
  </si>
  <si>
    <t>三亚吉阳综执普罚决字〔2024〕第 164 号</t>
  </si>
  <si>
    <t>董琛苍</t>
  </si>
  <si>
    <t>三亚吉阳综执普罚决字〔2024〕第 165 号</t>
  </si>
  <si>
    <t>付宁</t>
  </si>
  <si>
    <t>三亚吉阳综执普罚决字〔2024〕第 166 号</t>
  </si>
  <si>
    <t>常远</t>
  </si>
  <si>
    <t>三亚吉阳综执普罚决字〔2024〕第 170 号</t>
  </si>
  <si>
    <t>王卓尔</t>
  </si>
  <si>
    <t>三亚吉阳综执普罚决字〔2024〕第 171 号</t>
  </si>
  <si>
    <t>张世伟</t>
  </si>
  <si>
    <t>三亚吉阳综执普罚决字〔2024〕第 172 号</t>
  </si>
  <si>
    <t>孙晨成</t>
  </si>
  <si>
    <t>三亚吉阳综执普罚决字〔2024〕第 173 号</t>
  </si>
  <si>
    <t>姚瑶</t>
  </si>
  <si>
    <t>三亚吉阳综执普罚决字〔2024〕第 175 号</t>
  </si>
  <si>
    <t>金俐</t>
  </si>
  <si>
    <t>三亚吉阳综执普罚决字〔2024〕第 176 号</t>
  </si>
  <si>
    <t>周鸿升</t>
  </si>
  <si>
    <t>未取得建筑工程施工许可证擅自施工责任人</t>
  </si>
  <si>
    <t>三亚吉阳综执普罚决字〔2024〕第183号</t>
  </si>
  <si>
    <t>0.034625</t>
  </si>
  <si>
    <t>李长奇</t>
  </si>
  <si>
    <t>三亚吉阳综执普罚决字〔2024〕第185号</t>
  </si>
  <si>
    <t>张艳萍</t>
  </si>
  <si>
    <t>三亚吉阳综执普罚决字〔2024〕第 177 号</t>
  </si>
  <si>
    <t>北京华昌建筑工程有限责任公司海南分公司</t>
  </si>
  <si>
    <t>未取得建筑工程施工许可证建设</t>
  </si>
  <si>
    <t>三亚吉阳综执罚决字〔2024〕第49号</t>
  </si>
  <si>
    <t>海南凯铭物业管理服务有限公司</t>
  </si>
  <si>
    <t>三亚吉阳综执罚决字〔2024〕第95号</t>
  </si>
  <si>
    <t>5.28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</si>
</sst>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1"/>
      <name val="宋体"/>
      <charset val="134"/>
    </font>
    <font>
      <sz val="11"/>
      <name val="Arial"/>
      <charset val="0"/>
    </font>
    <font>
      <sz val="10"/>
      <name val="等线"/>
      <charset val="0"/>
      <scheme val="minor"/>
    </font>
    <font>
      <sz val="10"/>
      <name val="等线"/>
      <charset val="134"/>
      <scheme val="minor"/>
    </font>
    <font>
      <sz val="10"/>
      <color rgb="FF000000"/>
      <name val="宋体"/>
      <charset val="134"/>
    </font>
    <font>
      <sz val="10"/>
      <color rgb="FF000000"/>
      <name val="Arial"/>
      <charset val="0"/>
    </font>
    <font>
      <sz val="10"/>
      <name val="宋体"/>
      <charset val="0"/>
    </font>
    <font>
      <sz val="10"/>
      <name val="等线 Light"/>
      <charset val="0"/>
      <scheme val="maj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32" fillId="11" borderId="8" applyNumberFormat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pane ySplit="3" topLeftCell="A4" activePane="bottomLeft" state="frozen"/>
      <selection/>
      <selection pane="bottomLeft" activeCell="D39" sqref="D39"/>
    </sheetView>
  </sheetViews>
  <sheetFormatPr defaultColWidth="8.66666666666667" defaultRowHeight="13.5" outlineLevelCol="7"/>
  <cols>
    <col min="1" max="1" width="8.66666666666667" style="1"/>
    <col min="2" max="2" width="17.375" style="2" customWidth="1"/>
    <col min="3" max="3" width="23.5583333333333" style="1" customWidth="1"/>
    <col min="4" max="4" width="24.25" style="3" customWidth="1"/>
    <col min="5" max="5" width="12.4416666666667" style="1" customWidth="1"/>
    <col min="6" max="6" width="18.2166666666667" style="1" customWidth="1"/>
    <col min="7" max="7" width="15.5583333333333" style="1" customWidth="1"/>
    <col min="8" max="8" width="11.75" style="1" customWidth="1"/>
    <col min="9" max="16384" width="8.66666666666667" style="1"/>
  </cols>
  <sheetData>
    <row r="1" ht="33" customHeight="1" spans="1:8">
      <c r="A1" s="4" t="s">
        <v>0</v>
      </c>
      <c r="B1" s="5"/>
      <c r="C1" s="4"/>
      <c r="D1" s="6"/>
      <c r="E1" s="4"/>
      <c r="F1" s="4"/>
      <c r="G1" s="4"/>
      <c r="H1" s="4"/>
    </row>
    <row r="2" ht="25.95" customHeight="1" spans="1:8">
      <c r="A2" s="7" t="s">
        <v>1</v>
      </c>
      <c r="B2" s="8"/>
      <c r="C2" s="7"/>
      <c r="D2" s="9"/>
      <c r="E2" s="10"/>
      <c r="F2" s="10"/>
      <c r="G2" s="10" t="s">
        <v>2</v>
      </c>
      <c r="H2" s="10"/>
    </row>
    <row r="3" ht="33" customHeight="1" spans="1:8">
      <c r="A3" s="11" t="s">
        <v>3</v>
      </c>
      <c r="B3" s="12" t="s">
        <v>4</v>
      </c>
      <c r="C3" s="11" t="s">
        <v>5</v>
      </c>
      <c r="D3" s="13" t="s">
        <v>6</v>
      </c>
      <c r="E3" s="11" t="s">
        <v>7</v>
      </c>
      <c r="F3" s="11" t="s">
        <v>8</v>
      </c>
      <c r="G3" s="11" t="s">
        <v>9</v>
      </c>
      <c r="H3" s="11" t="s">
        <v>10</v>
      </c>
    </row>
    <row r="4" ht="35" customHeight="1" spans="1:8">
      <c r="A4" s="14">
        <v>1</v>
      </c>
      <c r="B4" s="15" t="s">
        <v>11</v>
      </c>
      <c r="C4" s="16" t="s">
        <v>12</v>
      </c>
      <c r="D4" s="16" t="s">
        <v>13</v>
      </c>
      <c r="E4" s="17"/>
      <c r="F4" s="18">
        <v>45516</v>
      </c>
      <c r="G4" s="18">
        <v>45520</v>
      </c>
      <c r="H4" s="14"/>
    </row>
    <row r="5" ht="35" customHeight="1" spans="1:8">
      <c r="A5" s="14">
        <v>2</v>
      </c>
      <c r="B5" s="19" t="s">
        <v>14</v>
      </c>
      <c r="C5" s="19" t="s">
        <v>15</v>
      </c>
      <c r="D5" s="19" t="s">
        <v>16</v>
      </c>
      <c r="E5" s="17" t="s">
        <v>17</v>
      </c>
      <c r="F5" s="20">
        <v>45516</v>
      </c>
      <c r="G5" s="18">
        <v>45520</v>
      </c>
      <c r="H5" s="14"/>
    </row>
    <row r="6" ht="35" customHeight="1" spans="1:8">
      <c r="A6" s="14">
        <v>3</v>
      </c>
      <c r="B6" s="21" t="s">
        <v>18</v>
      </c>
      <c r="C6" s="19" t="s">
        <v>19</v>
      </c>
      <c r="D6" s="19" t="s">
        <v>20</v>
      </c>
      <c r="E6" s="17" t="s">
        <v>21</v>
      </c>
      <c r="F6" s="20">
        <v>45517</v>
      </c>
      <c r="G6" s="18">
        <v>45520</v>
      </c>
      <c r="H6" s="22"/>
    </row>
    <row r="7" ht="35" customHeight="1" spans="1:8">
      <c r="A7" s="14">
        <v>4</v>
      </c>
      <c r="B7" s="21" t="s">
        <v>22</v>
      </c>
      <c r="C7" s="21" t="s">
        <v>23</v>
      </c>
      <c r="D7" s="21" t="s">
        <v>24</v>
      </c>
      <c r="E7" s="17" t="s">
        <v>25</v>
      </c>
      <c r="F7" s="20">
        <v>45514</v>
      </c>
      <c r="G7" s="18">
        <v>45520</v>
      </c>
      <c r="H7" s="22"/>
    </row>
    <row r="8" ht="35" customHeight="1" spans="1:8">
      <c r="A8" s="14">
        <v>5</v>
      </c>
      <c r="B8" s="21" t="s">
        <v>26</v>
      </c>
      <c r="C8" s="21" t="s">
        <v>27</v>
      </c>
      <c r="D8" s="21" t="s">
        <v>28</v>
      </c>
      <c r="E8" s="17" t="s">
        <v>29</v>
      </c>
      <c r="F8" s="20">
        <v>45514</v>
      </c>
      <c r="G8" s="18">
        <v>45520</v>
      </c>
      <c r="H8" s="22"/>
    </row>
    <row r="9" ht="35" customHeight="1" spans="1:8">
      <c r="A9" s="14">
        <v>6</v>
      </c>
      <c r="B9" s="16" t="s">
        <v>30</v>
      </c>
      <c r="C9" s="21" t="s">
        <v>27</v>
      </c>
      <c r="D9" s="16" t="s">
        <v>31</v>
      </c>
      <c r="E9" s="17" t="s">
        <v>32</v>
      </c>
      <c r="F9" s="20">
        <v>45514</v>
      </c>
      <c r="G9" s="18">
        <v>45520</v>
      </c>
      <c r="H9" s="22"/>
    </row>
    <row r="10" ht="35" customHeight="1" spans="1:8">
      <c r="A10" s="14">
        <v>7</v>
      </c>
      <c r="B10" s="21" t="s">
        <v>33</v>
      </c>
      <c r="C10" s="23" t="s">
        <v>34</v>
      </c>
      <c r="D10" s="16" t="s">
        <v>35</v>
      </c>
      <c r="E10" s="16" t="s">
        <v>36</v>
      </c>
      <c r="F10" s="24">
        <v>45519</v>
      </c>
      <c r="G10" s="18">
        <v>45520</v>
      </c>
      <c r="H10" s="22"/>
    </row>
    <row r="11" ht="35" customHeight="1" spans="1:8">
      <c r="A11" s="14">
        <v>8</v>
      </c>
      <c r="B11" s="16" t="s">
        <v>37</v>
      </c>
      <c r="C11" s="21" t="s">
        <v>38</v>
      </c>
      <c r="D11" s="16" t="s">
        <v>39</v>
      </c>
      <c r="E11" s="16" t="s">
        <v>40</v>
      </c>
      <c r="F11" s="24">
        <v>45514</v>
      </c>
      <c r="G11" s="18">
        <v>45520</v>
      </c>
      <c r="H11" s="22"/>
    </row>
    <row r="12" ht="35" customHeight="1" spans="1:8">
      <c r="A12" s="14">
        <v>9</v>
      </c>
      <c r="B12" s="16" t="s">
        <v>41</v>
      </c>
      <c r="C12" s="21" t="s">
        <v>42</v>
      </c>
      <c r="D12" s="16" t="s">
        <v>43</v>
      </c>
      <c r="E12" s="16" t="s">
        <v>44</v>
      </c>
      <c r="F12" s="24">
        <v>45517</v>
      </c>
      <c r="G12" s="18">
        <v>45520</v>
      </c>
      <c r="H12" s="22"/>
    </row>
    <row r="13" ht="35" customHeight="1" spans="1:8">
      <c r="A13" s="14">
        <v>10</v>
      </c>
      <c r="B13" s="21" t="s">
        <v>45</v>
      </c>
      <c r="C13" s="21" t="s">
        <v>42</v>
      </c>
      <c r="D13" s="21" t="s">
        <v>46</v>
      </c>
      <c r="E13" s="14"/>
      <c r="F13" s="24">
        <v>45517</v>
      </c>
      <c r="G13" s="18">
        <v>45520</v>
      </c>
      <c r="H13" s="22"/>
    </row>
    <row r="14" ht="35" customHeight="1" spans="1:8">
      <c r="A14" s="14">
        <v>11</v>
      </c>
      <c r="B14" s="15" t="s">
        <v>47</v>
      </c>
      <c r="C14" s="21" t="s">
        <v>48</v>
      </c>
      <c r="D14" s="21" t="s">
        <v>49</v>
      </c>
      <c r="E14" s="14"/>
      <c r="F14" s="18">
        <v>45525</v>
      </c>
      <c r="G14" s="18">
        <v>45526</v>
      </c>
      <c r="H14" s="22"/>
    </row>
    <row r="15" ht="35" customHeight="1" spans="1:8">
      <c r="A15" s="14">
        <v>12</v>
      </c>
      <c r="B15" s="17" t="s">
        <v>50</v>
      </c>
      <c r="C15" s="21" t="s">
        <v>51</v>
      </c>
      <c r="D15" s="21" t="s">
        <v>52</v>
      </c>
      <c r="E15" s="14"/>
      <c r="F15" s="18">
        <v>45523</v>
      </c>
      <c r="G15" s="18">
        <v>45526</v>
      </c>
      <c r="H15" s="22"/>
    </row>
    <row r="16" ht="35" customHeight="1" spans="1:8">
      <c r="A16" s="14">
        <v>13</v>
      </c>
      <c r="B16" s="17" t="s">
        <v>53</v>
      </c>
      <c r="C16" s="21" t="s">
        <v>51</v>
      </c>
      <c r="D16" s="21" t="s">
        <v>52</v>
      </c>
      <c r="E16" s="17"/>
      <c r="F16" s="18">
        <v>45523</v>
      </c>
      <c r="G16" s="18">
        <v>45526</v>
      </c>
      <c r="H16" s="22"/>
    </row>
    <row r="17" ht="35" customHeight="1" spans="1:8">
      <c r="A17" s="14">
        <v>14</v>
      </c>
      <c r="B17" s="25" t="s">
        <v>54</v>
      </c>
      <c r="C17" s="21" t="s">
        <v>55</v>
      </c>
      <c r="D17" s="21" t="s">
        <v>56</v>
      </c>
      <c r="E17" s="14"/>
      <c r="F17" s="24">
        <v>45523</v>
      </c>
      <c r="G17" s="18">
        <v>45526</v>
      </c>
      <c r="H17" s="22"/>
    </row>
    <row r="18" ht="35" customHeight="1" spans="1:8">
      <c r="A18" s="14">
        <v>15</v>
      </c>
      <c r="B18" s="21" t="s">
        <v>57</v>
      </c>
      <c r="C18" s="21" t="s">
        <v>58</v>
      </c>
      <c r="D18" s="21" t="s">
        <v>59</v>
      </c>
      <c r="E18" s="14"/>
      <c r="F18" s="24">
        <v>45524</v>
      </c>
      <c r="G18" s="18">
        <v>45526</v>
      </c>
      <c r="H18" s="22"/>
    </row>
    <row r="19" ht="35" customHeight="1" spans="1:8">
      <c r="A19" s="14">
        <v>16</v>
      </c>
      <c r="B19" s="26" t="s">
        <v>60</v>
      </c>
      <c r="C19" s="26" t="s">
        <v>61</v>
      </c>
      <c r="D19" s="26" t="s">
        <v>62</v>
      </c>
      <c r="E19" s="27" t="s">
        <v>63</v>
      </c>
      <c r="F19" s="24">
        <v>45519</v>
      </c>
      <c r="G19" s="18">
        <v>45526</v>
      </c>
      <c r="H19" s="22"/>
    </row>
    <row r="20" ht="35" customHeight="1" spans="1:8">
      <c r="A20" s="14">
        <v>17</v>
      </c>
      <c r="B20" s="28" t="s">
        <v>64</v>
      </c>
      <c r="C20" s="21" t="s">
        <v>15</v>
      </c>
      <c r="D20" s="26" t="s">
        <v>65</v>
      </c>
      <c r="E20" s="27" t="s">
        <v>66</v>
      </c>
      <c r="F20" s="24">
        <v>45521</v>
      </c>
      <c r="G20" s="18">
        <v>45526</v>
      </c>
      <c r="H20" s="22"/>
    </row>
    <row r="21" ht="35" customHeight="1" spans="1:8">
      <c r="A21" s="14">
        <v>18</v>
      </c>
      <c r="B21" s="26" t="s">
        <v>67</v>
      </c>
      <c r="C21" s="26" t="s">
        <v>61</v>
      </c>
      <c r="D21" s="26" t="s">
        <v>68</v>
      </c>
      <c r="E21" s="27"/>
      <c r="F21" s="24">
        <v>45519</v>
      </c>
      <c r="G21" s="18">
        <v>45526</v>
      </c>
      <c r="H21" s="22"/>
    </row>
    <row r="22" ht="35" customHeight="1" spans="1:8">
      <c r="A22" s="14">
        <v>19</v>
      </c>
      <c r="B22" s="21" t="s">
        <v>69</v>
      </c>
      <c r="C22" s="21" t="s">
        <v>70</v>
      </c>
      <c r="D22" s="16" t="s">
        <v>71</v>
      </c>
      <c r="E22" s="16" t="s">
        <v>72</v>
      </c>
      <c r="F22" s="24">
        <v>45525</v>
      </c>
      <c r="G22" s="18">
        <v>45526</v>
      </c>
      <c r="H22" s="22"/>
    </row>
    <row r="23" ht="35" customHeight="1" spans="1:8">
      <c r="A23" s="14">
        <v>20</v>
      </c>
      <c r="B23" s="15" t="s">
        <v>73</v>
      </c>
      <c r="C23" s="21" t="s">
        <v>74</v>
      </c>
      <c r="D23" s="21" t="s">
        <v>75</v>
      </c>
      <c r="E23" s="17" t="s">
        <v>76</v>
      </c>
      <c r="F23" s="24">
        <v>45526</v>
      </c>
      <c r="G23" s="18">
        <v>45526</v>
      </c>
      <c r="H23" s="22"/>
    </row>
    <row r="24" ht="35" customHeight="1" spans="1:8">
      <c r="A24" s="14">
        <v>21</v>
      </c>
      <c r="B24" s="21" t="s">
        <v>77</v>
      </c>
      <c r="C24" s="21" t="s">
        <v>74</v>
      </c>
      <c r="D24" s="21" t="s">
        <v>78</v>
      </c>
      <c r="E24" s="17" t="s">
        <v>29</v>
      </c>
      <c r="F24" s="24">
        <v>45526</v>
      </c>
      <c r="G24" s="18">
        <v>45526</v>
      </c>
      <c r="H24" s="22"/>
    </row>
    <row r="25" ht="35" customHeight="1" spans="1:8">
      <c r="A25" s="14">
        <v>22</v>
      </c>
      <c r="B25" s="21" t="s">
        <v>79</v>
      </c>
      <c r="C25" s="21" t="s">
        <v>80</v>
      </c>
      <c r="D25" s="21" t="s">
        <v>81</v>
      </c>
      <c r="E25" s="14"/>
      <c r="F25" s="29">
        <v>45525</v>
      </c>
      <c r="G25" s="29">
        <v>45527</v>
      </c>
      <c r="H25" s="22"/>
    </row>
    <row r="26" ht="35" customHeight="1" spans="1:8">
      <c r="A26" s="14">
        <v>23</v>
      </c>
      <c r="B26" s="21" t="s">
        <v>82</v>
      </c>
      <c r="C26" s="21" t="s">
        <v>74</v>
      </c>
      <c r="D26" s="21" t="s">
        <v>83</v>
      </c>
      <c r="E26" s="14"/>
      <c r="F26" s="29">
        <v>45525</v>
      </c>
      <c r="G26" s="29">
        <v>45527</v>
      </c>
      <c r="H26" s="22"/>
    </row>
    <row r="27" ht="35" customHeight="1" spans="1:8">
      <c r="A27" s="14">
        <v>24</v>
      </c>
      <c r="B27" s="21" t="s">
        <v>82</v>
      </c>
      <c r="C27" s="21" t="s">
        <v>74</v>
      </c>
      <c r="D27" s="21" t="s">
        <v>84</v>
      </c>
      <c r="E27" s="14"/>
      <c r="F27" s="29">
        <v>45525</v>
      </c>
      <c r="G27" s="29">
        <v>45527</v>
      </c>
      <c r="H27" s="22"/>
    </row>
    <row r="28" ht="35" customHeight="1" spans="1:8">
      <c r="A28" s="14">
        <v>25</v>
      </c>
      <c r="B28" s="21" t="s">
        <v>85</v>
      </c>
      <c r="C28" s="21" t="s">
        <v>74</v>
      </c>
      <c r="D28" s="21" t="s">
        <v>86</v>
      </c>
      <c r="E28" s="14"/>
      <c r="F28" s="29">
        <v>45525</v>
      </c>
      <c r="G28" s="29">
        <v>45527</v>
      </c>
      <c r="H28" s="22"/>
    </row>
    <row r="29" ht="35" customHeight="1" spans="1:8">
      <c r="A29" s="14">
        <v>26</v>
      </c>
      <c r="B29" s="21" t="s">
        <v>87</v>
      </c>
      <c r="C29" s="21" t="s">
        <v>74</v>
      </c>
      <c r="D29" s="21" t="s">
        <v>88</v>
      </c>
      <c r="E29" s="14"/>
      <c r="F29" s="29">
        <v>45525</v>
      </c>
      <c r="G29" s="29">
        <v>45527</v>
      </c>
      <c r="H29" s="22"/>
    </row>
    <row r="30" ht="35" customHeight="1" spans="1:8">
      <c r="A30" s="14">
        <v>27</v>
      </c>
      <c r="B30" s="21" t="s">
        <v>89</v>
      </c>
      <c r="C30" s="21" t="s">
        <v>74</v>
      </c>
      <c r="D30" s="21" t="s">
        <v>90</v>
      </c>
      <c r="E30" s="14"/>
      <c r="F30" s="29">
        <v>45525</v>
      </c>
      <c r="G30" s="29">
        <v>45527</v>
      </c>
      <c r="H30" s="22"/>
    </row>
    <row r="31" ht="35" customHeight="1" spans="1:8">
      <c r="A31" s="14">
        <v>28</v>
      </c>
      <c r="B31" s="21" t="s">
        <v>91</v>
      </c>
      <c r="C31" s="21" t="s">
        <v>74</v>
      </c>
      <c r="D31" s="21" t="s">
        <v>92</v>
      </c>
      <c r="E31" s="14"/>
      <c r="F31" s="29">
        <v>45525</v>
      </c>
      <c r="G31" s="29">
        <v>45527</v>
      </c>
      <c r="H31" s="22"/>
    </row>
    <row r="32" ht="35" customHeight="1" spans="1:8">
      <c r="A32" s="14">
        <v>29</v>
      </c>
      <c r="B32" s="21" t="s">
        <v>93</v>
      </c>
      <c r="C32" s="21" t="s">
        <v>74</v>
      </c>
      <c r="D32" s="21" t="s">
        <v>94</v>
      </c>
      <c r="E32" s="14"/>
      <c r="F32" s="29">
        <v>45525</v>
      </c>
      <c r="G32" s="29">
        <v>45527</v>
      </c>
      <c r="H32" s="22"/>
    </row>
    <row r="33" ht="35" customHeight="1" spans="1:8">
      <c r="A33" s="14">
        <v>30</v>
      </c>
      <c r="B33" s="21" t="s">
        <v>95</v>
      </c>
      <c r="C33" s="21" t="s">
        <v>74</v>
      </c>
      <c r="D33" s="21" t="s">
        <v>96</v>
      </c>
      <c r="E33" s="14"/>
      <c r="F33" s="29">
        <v>45525</v>
      </c>
      <c r="G33" s="29">
        <v>45527</v>
      </c>
      <c r="H33" s="22"/>
    </row>
    <row r="34" ht="35" customHeight="1" spans="1:8">
      <c r="A34" s="14">
        <v>31</v>
      </c>
      <c r="B34" s="21" t="s">
        <v>97</v>
      </c>
      <c r="C34" s="21" t="s">
        <v>74</v>
      </c>
      <c r="D34" s="21" t="s">
        <v>98</v>
      </c>
      <c r="E34" s="14"/>
      <c r="F34" s="29">
        <v>45525</v>
      </c>
      <c r="G34" s="29">
        <v>45527</v>
      </c>
      <c r="H34" s="22"/>
    </row>
    <row r="35" ht="35" customHeight="1" spans="1:8">
      <c r="A35" s="14">
        <v>32</v>
      </c>
      <c r="B35" s="21" t="s">
        <v>99</v>
      </c>
      <c r="C35" s="21" t="s">
        <v>74</v>
      </c>
      <c r="D35" s="21" t="s">
        <v>100</v>
      </c>
      <c r="E35" s="14"/>
      <c r="F35" s="29">
        <v>45525</v>
      </c>
      <c r="G35" s="29">
        <v>45527</v>
      </c>
      <c r="H35" s="22"/>
    </row>
    <row r="36" ht="35" customHeight="1" spans="1:8">
      <c r="A36" s="14">
        <v>33</v>
      </c>
      <c r="B36" s="21" t="s">
        <v>101</v>
      </c>
      <c r="C36" s="21" t="s">
        <v>74</v>
      </c>
      <c r="D36" s="21" t="s">
        <v>102</v>
      </c>
      <c r="E36" s="14"/>
      <c r="F36" s="29">
        <v>45525</v>
      </c>
      <c r="G36" s="29">
        <v>45527</v>
      </c>
      <c r="H36" s="22"/>
    </row>
    <row r="37" ht="35" customHeight="1" spans="1:8">
      <c r="A37" s="14">
        <v>34</v>
      </c>
      <c r="B37" s="21" t="s">
        <v>103</v>
      </c>
      <c r="C37" s="21" t="s">
        <v>74</v>
      </c>
      <c r="D37" s="21" t="s">
        <v>104</v>
      </c>
      <c r="E37" s="14"/>
      <c r="F37" s="29">
        <v>45525</v>
      </c>
      <c r="G37" s="29">
        <v>45527</v>
      </c>
      <c r="H37" s="22"/>
    </row>
    <row r="38" ht="35" customHeight="1" spans="1:8">
      <c r="A38" s="14">
        <v>35</v>
      </c>
      <c r="B38" s="21" t="s">
        <v>105</v>
      </c>
      <c r="C38" s="21" t="s">
        <v>74</v>
      </c>
      <c r="D38" s="21" t="s">
        <v>106</v>
      </c>
      <c r="E38" s="14"/>
      <c r="F38" s="29">
        <v>45525</v>
      </c>
      <c r="G38" s="29">
        <v>45527</v>
      </c>
      <c r="H38" s="22"/>
    </row>
    <row r="39" ht="35" customHeight="1" spans="1:8">
      <c r="A39" s="14">
        <v>36</v>
      </c>
      <c r="B39" s="15" t="s">
        <v>107</v>
      </c>
      <c r="C39" s="21" t="s">
        <v>108</v>
      </c>
      <c r="D39" s="21" t="s">
        <v>109</v>
      </c>
      <c r="E39" s="17" t="s">
        <v>110</v>
      </c>
      <c r="F39" s="29">
        <v>45526</v>
      </c>
      <c r="G39" s="29">
        <v>45527</v>
      </c>
      <c r="H39" s="22"/>
    </row>
    <row r="40" ht="35" customHeight="1" spans="1:8">
      <c r="A40" s="14">
        <v>37</v>
      </c>
      <c r="B40" s="15" t="s">
        <v>111</v>
      </c>
      <c r="C40" s="21" t="s">
        <v>108</v>
      </c>
      <c r="D40" s="21" t="s">
        <v>112</v>
      </c>
      <c r="E40" s="17" t="s">
        <v>44</v>
      </c>
      <c r="F40" s="29">
        <v>45526</v>
      </c>
      <c r="G40" s="29">
        <v>45527</v>
      </c>
      <c r="H40" s="22"/>
    </row>
    <row r="41" ht="35" customHeight="1" spans="1:8">
      <c r="A41" s="14">
        <v>38</v>
      </c>
      <c r="B41" s="21" t="s">
        <v>113</v>
      </c>
      <c r="C41" s="21" t="s">
        <v>74</v>
      </c>
      <c r="D41" s="21" t="s">
        <v>114</v>
      </c>
      <c r="E41" s="14"/>
      <c r="F41" s="29">
        <v>45526</v>
      </c>
      <c r="G41" s="29">
        <v>45527</v>
      </c>
      <c r="H41" s="22"/>
    </row>
    <row r="42" ht="35" customHeight="1" spans="1:8">
      <c r="A42" s="14">
        <v>39</v>
      </c>
      <c r="B42" s="30" t="s">
        <v>115</v>
      </c>
      <c r="C42" s="30" t="s">
        <v>116</v>
      </c>
      <c r="D42" s="30" t="s">
        <v>117</v>
      </c>
      <c r="E42" s="30" t="s">
        <v>29</v>
      </c>
      <c r="F42" s="29">
        <v>45527</v>
      </c>
      <c r="G42" s="29">
        <v>45527</v>
      </c>
      <c r="H42" s="22"/>
    </row>
    <row r="43" ht="35" customHeight="1" spans="1:8">
      <c r="A43" s="14">
        <v>40</v>
      </c>
      <c r="B43" s="30" t="s">
        <v>118</v>
      </c>
      <c r="C43" s="30" t="s">
        <v>116</v>
      </c>
      <c r="D43" s="30" t="s">
        <v>119</v>
      </c>
      <c r="E43" s="30" t="s">
        <v>120</v>
      </c>
      <c r="F43" s="29">
        <v>45527</v>
      </c>
      <c r="G43" s="29">
        <v>45527</v>
      </c>
      <c r="H43" s="22"/>
    </row>
  </sheetData>
  <mergeCells count="2">
    <mergeCell ref="A1:H1"/>
    <mergeCell ref="A2:D2"/>
  </mergeCells>
  <dataValidations count="7">
    <dataValidation type="textLength" operator="between" allowBlank="1" showInputMessage="1" showErrorMessage="1" errorTitle="格式错误提示" error="请按注释重新输入！" promptTitle="行政处罚决定书文号" prompt="1)必填项&#10;2)输入类型:文本&#10;3)限制长度:256个字节&#10;" sqref="D4 D10 D13 D14 D15 D16 D17 D18 D19 D22 D23 D24 D39 D40 D41 D5:D9 D11:D12 D20:D21 D25:D38 D42:D43">
      <formula1>1</formula1>
      <formula2>256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文本&#10;3)限制长度:400个字节&#10;" sqref="B4 B10 B14 B18 B19 B21 B22 B41 B5:B9 B11:B13 B15:B16 B23:B24 B25:B38 B39:B40 B42:B43">
      <formula1>1</formula1>
      <formula2>400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0个字节&#10;" sqref="C4 C10 C13 C14 C15 C16 C17 C18 C22 C23 C24 C39 C40 C41 C11:C12 C25:C38 C42:C43">
      <formula1>1</formula1>
      <formula2>4000</formula2>
    </dataValidation>
    <dataValidation type="textLength" operator="between" allowBlank="1" showInputMessage="1" showErrorMessage="1" errorTitle="格式错误提示" error="请按注释重新输入！" promptTitle="没收违法所得及没收非法财物的金额（万元）" prompt="1)非必填项&#10;2)输入类型:数值&#10;3)限制长度:24个字节&#10;" sqref="E16">
      <formula1>0</formula1>
      <formula2>24</formula2>
    </dataValidation>
    <dataValidation type="date" operator="between" allowBlank="1" showInputMessage="1" showErrorMessage="1" errorTitle="格式错误提示" error="请按注释重新输入！" promptTitle="处罚决定日期" prompt="1)必填项&#10;2)输入类型:日期&#10;格式:1900-01-01&#10;" sqref="F4 G4 G5 G6 G7 G8 F10 F11 F12 F13 F14 G14 F15 G15 F16 F17 F18 F22 F23 F24 F39 F40 F41 G41 F5:F9 F19:F21 F25:F38 F42:F43 G9:G13 G16:G24 G25:G40 G42:G43">
      <formula1>1.00069444444444</formula1>
      <formula2>1132254.00069444</formula2>
    </dataValidation>
    <dataValidation type="textLength" operator="between" allowBlank="1" showInputMessage="1" showErrorMessage="1" errorTitle="格式错误提示" error="请按注释重新输入！" promptTitle="罚款金额（万元）" prompt="1)非必填项&#10;2)输入类型:数值&#10;3)限制长度:24个字节&#10;" sqref="E4 E10 E11 E12 E22 E5:E9 E19:E21 E23:E24 E39:E40 E42:E43">
      <formula1>0</formula1>
      <formula2>24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1个字节&#10;" sqref="C19 C20 C21 C5:C9">
      <formula1>1</formula1>
      <formula2>4001</formula2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fazhike</dc:creator>
  <cp:lastModifiedBy>HYFS</cp:lastModifiedBy>
  <dcterms:created xsi:type="dcterms:W3CDTF">2015-06-05T18:19:00Z</dcterms:created>
  <cp:lastPrinted>2023-03-01T02:37:00Z</cp:lastPrinted>
  <dcterms:modified xsi:type="dcterms:W3CDTF">2024-08-23T07:55:55Z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F96345959B4A425582FD13C456C88D46</vt:lpwstr>
  </property>
</Properties>
</file>